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Sheet1" sheetId="1" r:id="rId1"/>
    <sheet name="Sheet2" sheetId="2" r:id="rId2"/>
    <sheet name="Sheet3" sheetId="3" r:id="rId3"/>
  </sheets>
  <definedNames>
    <definedName name="Answers">Sheet2!$C$3:$C$4</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<sst xmlns="http://schemas.openxmlformats.org/spreadsheetml/2006/main" count="237" uniqueCount="154">
  <si>
    <t># PSOA Predicates</t>
  </si>
  <si>
    <t>Design</t>
  </si>
  <si>
    <t>ContaminantsResidues</t>
  </si>
  <si>
    <t>MedicinalProducts</t>
  </si>
  <si>
    <t>IngressOfSubstances</t>
  </si>
  <si>
    <t>OID</t>
  </si>
  <si>
    <t>Contaminants Residues</t>
  </si>
  <si>
    <t>Medicinal Products</t>
  </si>
  <si>
    <t>Ingress Of Substances</t>
  </si>
  <si>
    <t>Yes</t>
  </si>
  <si>
    <t xml:space="preserve"> </t>
  </si>
  <si>
    <t>SizePropertiesOfParticles</t>
  </si>
  <si>
    <t>GuidelinesOnPhthalates</t>
  </si>
  <si>
    <t>GuidelinesOnOtherEndocrineDisruptingCMRSubstances</t>
  </si>
  <si>
    <t>Labelling</t>
  </si>
  <si>
    <t>ReduceRiskOfInfection</t>
  </si>
  <si>
    <t>SafeCleaning</t>
  </si>
  <si>
    <t>SecureMicrobialState</t>
  </si>
  <si>
    <t>DeliveredInSterileState</t>
  </si>
  <si>
    <t>DevicesLabelledSterile</t>
  </si>
  <si>
    <t>IntendedToBeSterilised</t>
  </si>
  <si>
    <t>PackagingSystemsForNonSterileDevices</t>
  </si>
  <si>
    <t>DistinguishableLabelling</t>
  </si>
  <si>
    <t>SubstancesMedicalProduct</t>
  </si>
  <si>
    <t>SubstancesAbsorbed</t>
  </si>
  <si>
    <t>DerivativesOfHumanOriginRequirements</t>
  </si>
  <si>
    <t>DerivativesOfAnimalOriginRequirements</t>
  </si>
  <si>
    <t>OtherBiologicalSubstancesOriginRequirements</t>
  </si>
  <si>
    <t>SafeCombinationOfDevices</t>
  </si>
  <si>
    <t>RemoveReduceRisks</t>
  </si>
  <si>
    <t>MinimiseRisksOfFireExplosion</t>
  </si>
  <si>
    <t>AdjustmentCalibrationMaintenance</t>
  </si>
  <si>
    <t>SafeInteroperabilityCompatibility</t>
  </si>
  <si>
    <t>MeasurementMonitoringDisplayScale</t>
  </si>
  <si>
    <t>SafeDisposal</t>
  </si>
  <si>
    <t>SufficientAccuracyPrecisionStability</t>
  </si>
  <si>
    <t>MeasurementsExpressedInLegalUnits</t>
  </si>
  <si>
    <t>ReduceExposureToRadiationAndIncludeOperatingInstructions</t>
  </si>
  <si>
    <t>IntendedRadiation</t>
  </si>
  <si>
    <t>IonisingRadiation</t>
  </si>
  <si>
    <t>RepeatabilityReliabilityPerformanceOfSoftwares</t>
  </si>
  <si>
    <t>IncorporateSoftware</t>
  </si>
  <si>
    <t>SoftwareInCombinationWithMobileComputingPlatforms</t>
  </si>
  <si>
    <t>NonImplantableActive</t>
  </si>
  <si>
    <t>InternalPowerSupply</t>
  </si>
  <si>
    <t>ExternalPowerSupply</t>
  </si>
  <si>
    <t>EksoLegs</t>
  </si>
  <si>
    <t>AlarmSystemsForClinicalParameters</t>
  </si>
  <si>
    <t>ReduceRisksOfElectromagneticInterference</t>
  </si>
  <si>
    <t>IntrinsicImmunityToElectromagneticInterference</t>
  </si>
  <si>
    <t>RiskOfAccidentalElectricShocks</t>
  </si>
  <si>
    <t>ProtectAgainstUnauthorisedAccess</t>
  </si>
  <si>
    <t>RemoveOrMinimizeRisks</t>
  </si>
  <si>
    <t>CompatibilityReliability</t>
  </si>
  <si>
    <t>IdentifiableDeviceAndComponentsParts</t>
  </si>
  <si>
    <t>UnequivocallyIdentifiedByCode</t>
  </si>
  <si>
    <t>MechanicalRisks</t>
  </si>
  <si>
    <t>Vibration</t>
  </si>
  <si>
    <t>ReduceNoise</t>
  </si>
  <si>
    <t>ElectricityAndEnergySupplies</t>
  </si>
  <si>
    <t>ErrorsWhenFittingParts</t>
  </si>
  <si>
    <t>DangerousTemperatures</t>
  </si>
  <si>
    <t>ΜaintenanceOfTheAmountDelivered</t>
  </si>
  <si>
    <t>InadequaciesInTheAmountOfEnergy</t>
  </si>
  <si>
    <t>ControlsIndicatorsFunction</t>
  </si>
  <si>
    <t>AppropriateForSkillsAndAvailableMeansToLayPersons</t>
  </si>
  <si>
    <t>SafeUseReduceRisks</t>
  </si>
  <si>
    <t>VerificationAndFailure</t>
  </si>
  <si>
    <t>DefineGeneralTermsOfMD</t>
  </si>
  <si>
    <t>Lighting</t>
  </si>
  <si>
    <t>ControlDevices</t>
  </si>
  <si>
    <t>ErrorsOfFitting</t>
  </si>
  <si>
    <t>MachineryMaintenance</t>
  </si>
  <si>
    <t>AccessToOperatingPositionsAndServicingPoints</t>
  </si>
  <si>
    <t>IsolationOfEnergySources</t>
  </si>
  <si>
    <t>DefineMobilityTermsOfMD</t>
  </si>
  <si>
    <t>MeansOfAccess</t>
  </si>
  <si>
    <t>DefineTermsOfMDForLiftingOperations</t>
  </si>
  <si>
    <t>No</t>
  </si>
  <si>
    <t>Substances Design Manufacture</t>
  </si>
  <si>
    <t>SubstancesDesignManufacture</t>
  </si>
  <si>
    <t>Size and Properties Of Particles</t>
  </si>
  <si>
    <t>EndocrineDisruptingCMPSubstances</t>
  </si>
  <si>
    <t>Guidelines On Phthalates</t>
  </si>
  <si>
    <t>Guidelines On Other Endocrine Disrupting CMR Substances</t>
  </si>
  <si>
    <t>Endocrine Disrupting CMP Substances</t>
  </si>
  <si>
    <t>Reduce Risk Of Infection</t>
  </si>
  <si>
    <t>Safe Cleaning</t>
  </si>
  <si>
    <t>Secure Microbial State</t>
  </si>
  <si>
    <t>Delivered In Sterile State</t>
  </si>
  <si>
    <t>Devices Labelled Sterile</t>
  </si>
  <si>
    <t>Intended To Be Sterilised</t>
  </si>
  <si>
    <t>Packaging Systems For Non Sterile Devices</t>
  </si>
  <si>
    <t>Distinguishable Labelling</t>
  </si>
  <si>
    <t>Substances Medical Product</t>
  </si>
  <si>
    <t>Substances Absorbed</t>
  </si>
  <si>
    <t>Derivatives Of Human Origin Requirements</t>
  </si>
  <si>
    <t>Derivatives Of Animal Origin Requirements</t>
  </si>
  <si>
    <t>Other Biological Substances Origin Requirements</t>
  </si>
  <si>
    <t>Safe Combination Of Devices</t>
  </si>
  <si>
    <t>Remove Reduce Risks</t>
  </si>
  <si>
    <t>Minimise Risks Of Fire Explosion</t>
  </si>
  <si>
    <t>Adjustment Calibration Maintenance</t>
  </si>
  <si>
    <t>Safe Interoperability Compatibility</t>
  </si>
  <si>
    <t>Measurement Monitoring Display Scale</t>
  </si>
  <si>
    <t>Safe Disposal</t>
  </si>
  <si>
    <t>Sufficient Accuracy Precision Stability</t>
  </si>
  <si>
    <t>Measurements Expressed In Legal Units</t>
  </si>
  <si>
    <t>Reduce Exposure To Radiation And Include Operating Instructions</t>
  </si>
  <si>
    <t>Intended Radiation</t>
  </si>
  <si>
    <t>Ionising Radiation</t>
  </si>
  <si>
    <t>Repeatability Reliability Performance Of Softwares</t>
  </si>
  <si>
    <t>Incorporate Software</t>
  </si>
  <si>
    <t>Software In Combination With Mobile Computing Platforms</t>
  </si>
  <si>
    <t>Non Implantable Active</t>
  </si>
  <si>
    <t>Internal Power Supply</t>
  </si>
  <si>
    <t>External Power Supply</t>
  </si>
  <si>
    <t>Alarm Systems For Clinical Parameters</t>
  </si>
  <si>
    <t>Reduce Risks Of Electromagnetic Interference</t>
  </si>
  <si>
    <t>Intrinsic Immunity To Electromagnetic Interference</t>
  </si>
  <si>
    <t>Risk Of Accidental Electric Shocks</t>
  </si>
  <si>
    <t>Protect Against Unauthorised Access</t>
  </si>
  <si>
    <t>Remove Or Minimize Risks</t>
  </si>
  <si>
    <t>Compatibility Reliability</t>
  </si>
  <si>
    <t>Identifiable Device And Components Parts</t>
  </si>
  <si>
    <t>Unequivocally Identified By Code</t>
  </si>
  <si>
    <t>Mechanical Risks</t>
  </si>
  <si>
    <t>Reduce Noise</t>
  </si>
  <si>
    <t>Electricity And Energy Supplies</t>
  </si>
  <si>
    <t>Errors When Fitting Parts</t>
  </si>
  <si>
    <t>Dangerous Temperatures</t>
  </si>
  <si>
    <t>Μaintenance Of The Amount Delivered</t>
  </si>
  <si>
    <t>Inadequacies In The Amount Of Energy</t>
  </si>
  <si>
    <t>Controls Indicators Function</t>
  </si>
  <si>
    <t>Appropriate For Skills And Available Means To Lay Persons</t>
  </si>
  <si>
    <t>Safe Use Reduce Risks</t>
  </si>
  <si>
    <t>Verification And Failure</t>
  </si>
  <si>
    <t>Define General Terms Of MD</t>
  </si>
  <si>
    <t>Seating As Integral Part</t>
  </si>
  <si>
    <t>SeatingAsIntegralPart</t>
  </si>
  <si>
    <t>Control Devices</t>
  </si>
  <si>
    <t>Errors Of Fitting</t>
  </si>
  <si>
    <t>Machinery Maintenance</t>
  </si>
  <si>
    <t>Access To Operating Positions And Servicing Points</t>
  </si>
  <si>
    <t>Isolation Of Energy Sources</t>
  </si>
  <si>
    <t>Define Mobility Terms Of MD</t>
  </si>
  <si>
    <t>Means Of Access</t>
  </si>
  <si>
    <t>Markings For Devices In 311</t>
  </si>
  <si>
    <t>MarkingsForDevicesIn311</t>
  </si>
  <si>
    <t>Define Terms Of MD For Lifting Operations</t>
  </si>
  <si>
    <t>Security Minimum Requirements</t>
  </si>
  <si>
    <t>SecurityMinimumRequirements</t>
  </si>
  <si>
    <t>RexBionics</t>
  </si>
  <si>
    <t>Exoskeleton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</si>
</sst>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Rs.-4009]#,##0.00;[Red]\-[$Rs.-4009]#,##0.00"/>
  </numFmts>
  <fonts count="3" x14ac:knownFonts="1">
    <font>
      <sz val="10"/>
      <name val="Arial"/>
      <family val="2"/>
      <charset val="1"/>
    </font>
    <font>
      <b/>
      <i/>
      <sz val="16"/>
      <name val="Arial"/>
      <family val="2"/>
      <charset val="1"/>
    </font>
    <font>
      <b/>
      <i/>
      <u/>
      <sz val="10"/>
      <name val="Arial"/>
      <family val="2"/>
      <charset val="1"/>
    </font>
  </fonts>
  <fills count="3">
    <fill>
      <patternFill patternType="none"/>
    </fill>
    <fill>
      <patternFill patternType="gray125"/>
    </fill>
    <fill>
      <patternFill patternType="solid">
        <fgColor rgb="FFFFDBB6"/>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applyBorder="0" applyProtection="0">
      <alignment horizontal="center" textRotation="90"/>
    </xf>
    <xf numFmtId="0" fontId="2" fillId="0" borderId="0" applyBorder="0" applyProtection="0"/>
    <xf numFmtId="164" fontId="2" fillId="0" borderId="0" applyBorder="0" applyProtection="0"/>
  </cellStyleXfs>
  <cellXfs count="5">
    <xf numFmtId="0" fontId="0" fillId="0" borderId="0" xfId="0"/>
    <xf numFmtId="0" fontId="0" fillId="0" borderId="0" xfId="0" applyFont="1"/>
    <xf numFmtId="0" fontId="0" fillId="2" borderId="1" xfId="0" applyFont="1" applyFill="1" applyBorder="1" applyAlignment="1">
      <alignment wrapText="1"/>
    </xf>
    <xf numFmtId="0" fontId="0" fillId="2" borderId="1" xfId="0" applyFill="1" applyBorder="1" applyAlignment="1">
      <alignment wrapText="1"/>
    </xf>
    <xf numFmtId="0" fontId="0" fillId="0" borderId="0" xfId="0" applyFont="1" applyFill="1" applyBorder="1"/>
  </cellXfs>
  <cellStyles count="4">
    <cellStyle name="Heading1" xfId="1"/>
    <cellStyle name="Normal" xfId="0" builtinId="0"/>
    <cellStyle name="Result" xfId="2"/>
    <cellStyle name="Result2"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DBB6"/>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
  <sheetViews>
    <sheetView tabSelected="1" zoomScaleNormal="100" workbookViewId="0">
      <selection activeCell="E2" sqref="E2"/>
    </sheetView>
  </sheetViews>
  <sheetFormatPr defaultColWidth="11.5703125" defaultRowHeight="12.75" x14ac:dyDescent="0.2"/>
  <cols>
    <col min="1" max="1" width="17.140625" customWidth="1"/>
    <col min="2" max="2" width="7.140625" customWidth="1"/>
    <col min="3" max="3" width="20.140625" customWidth="1"/>
    <col min="4" max="4" width="16.42578125" customWidth="1"/>
    <col min="5" max="5" width="19.140625" customWidth="1"/>
  </cols>
  <sheetData>
    <row r="1" spans="1:79" ht="13.35" customHeight="1" x14ac:dyDescent="0.2">
      <c r="A1" s="1" t="s">
        <v>0</v>
      </c>
      <c r="B1" s="1" t="s">
        <v>1</v>
      </c>
      <c r="C1" s="1" t="s">
        <v>2</v>
      </c>
      <c r="D1" s="1" t="s">
        <v>3</v>
      </c>
      <c r="E1" s="1" t="s">
        <v>4</v>
      </c>
      <c r="F1" t="s">
        <v>11</v>
      </c>
      <c r="G1" t="s">
        <v>80</v>
      </c>
      <c r="H1" t="s">
        <v>82</v>
      </c>
      <c r="I1" t="s">
        <v>12</v>
      </c>
      <c r="J1" t="s">
        <v>13</v>
      </c>
      <c r="K1" t="s">
        <v>14</v>
      </c>
      <c r="L1" t="s">
        <v>15</v>
      </c>
      <c r="M1" t="s">
        <v>16</v>
      </c>
      <c r="N1" t="s">
        <v>17</v>
      </c>
      <c r="O1" t="s">
        <v>18</v>
      </c>
      <c r="P1" t="s">
        <v>19</v>
      </c>
      <c r="Q1" t="s">
        <v>20</v>
      </c>
      <c r="R1" t="s">
        <v>21</v>
      </c>
      <c r="S1" t="s">
        <v>22</v>
      </c>
      <c r="T1" t="s">
        <v>23</v>
      </c>
      <c r="U1" t="s">
        <v>24</v>
      </c>
      <c r="V1" t="s">
        <v>25</v>
      </c>
      <c r="W1" t="s">
        <v>26</v>
      </c>
      <c r="X1" t="s">
        <v>27</v>
      </c>
      <c r="Y1" t="s">
        <v>28</v>
      </c>
      <c r="Z1" t="s">
        <v>29</v>
      </c>
      <c r="AA1" t="s">
        <v>30</v>
      </c>
      <c r="AB1" t="s">
        <v>31</v>
      </c>
      <c r="AC1" t="s">
        <v>32</v>
      </c>
      <c r="AD1" t="s">
        <v>33</v>
      </c>
      <c r="AE1" t="s">
        <v>34</v>
      </c>
      <c r="AF1" t="s">
        <v>35</v>
      </c>
      <c r="AG1" t="s">
        <v>36</v>
      </c>
      <c r="AH1" t="s">
        <v>37</v>
      </c>
      <c r="AI1" t="s">
        <v>38</v>
      </c>
      <c r="AJ1" t="s">
        <v>37</v>
      </c>
      <c r="AK1" t="s">
        <v>39</v>
      </c>
      <c r="AL1" t="s">
        <v>40</v>
      </c>
      <c r="AM1" t="s">
        <v>41</v>
      </c>
      <c r="AN1" t="s">
        <v>42</v>
      </c>
      <c r="AO1" t="s">
        <v>151</v>
      </c>
      <c r="AP1" t="s">
        <v>43</v>
      </c>
      <c r="AQ1" t="s">
        <v>44</v>
      </c>
      <c r="AR1" t="s">
        <v>45</v>
      </c>
      <c r="AS1" t="s">
        <v>47</v>
      </c>
      <c r="AT1" t="s">
        <v>48</v>
      </c>
      <c r="AU1" t="s">
        <v>49</v>
      </c>
      <c r="AV1" t="s">
        <v>50</v>
      </c>
      <c r="AW1" t="s">
        <v>51</v>
      </c>
      <c r="AX1" t="s">
        <v>52</v>
      </c>
      <c r="AY1" t="s">
        <v>53</v>
      </c>
      <c r="AZ1" t="s">
        <v>54</v>
      </c>
      <c r="BA1" t="s">
        <v>55</v>
      </c>
      <c r="BB1" t="s">
        <v>56</v>
      </c>
      <c r="BC1" t="s">
        <v>57</v>
      </c>
      <c r="BD1" t="s">
        <v>58</v>
      </c>
      <c r="BE1" t="s">
        <v>59</v>
      </c>
      <c r="BF1" t="s">
        <v>60</v>
      </c>
      <c r="BG1" t="s">
        <v>61</v>
      </c>
      <c r="BH1" t="s">
        <v>62</v>
      </c>
      <c r="BI1" t="s">
        <v>63</v>
      </c>
      <c r="BJ1" t="s">
        <v>64</v>
      </c>
      <c r="BK1" t="s">
        <v>65</v>
      </c>
      <c r="BL1" t="s">
        <v>66</v>
      </c>
      <c r="BM1" t="s">
        <v>67</v>
      </c>
      <c r="BN1" t="s">
        <v>68</v>
      </c>
      <c r="BO1" t="s">
        <v>69</v>
      </c>
      <c r="BP1" t="s">
        <v>139</v>
      </c>
      <c r="BQ1" t="s">
        <v>70</v>
      </c>
      <c r="BR1" t="s">
        <v>71</v>
      </c>
      <c r="BS1" t="s">
        <v>72</v>
      </c>
      <c r="BT1" t="s">
        <v>73</v>
      </c>
      <c r="BU1" t="s">
        <v>74</v>
      </c>
      <c r="BV1" t="s">
        <v>75</v>
      </c>
      <c r="BW1" t="s">
        <v>76</v>
      </c>
      <c r="BX1" t="s">
        <v>148</v>
      </c>
      <c r="BY1" t="s">
        <v>77</v>
      </c>
      <c r="BZ1" t="s">
        <v>10</v>
      </c>
      <c r="CA1" t="s">
        <v>10</v>
      </c>
    </row>
    <row r="2" spans="1:79" s="3" customFormat="1" ht="66" customHeight="1" x14ac:dyDescent="0.2">
      <c r="A2" s="2" t="s">
        <v>5</v>
      </c>
      <c r="B2" s="2" t="s">
        <v>1</v>
      </c>
      <c r="C2" s="2" t="s">
        <v>6</v>
      </c>
      <c r="D2" s="2" t="s">
        <v>7</v>
      </c>
      <c r="E2" s="2" t="s">
        <v>8</v>
      </c>
      <c r="F2" s="2" t="s">
        <v>81</v>
      </c>
      <c r="G2" s="2" t="s">
        <v>79</v>
      </c>
      <c r="H2" s="2" t="s">
        <v>85</v>
      </c>
      <c r="I2" s="2" t="s">
        <v>83</v>
      </c>
      <c r="J2" s="2" t="s">
        <v>84</v>
      </c>
      <c r="K2" s="2" t="s">
        <v>14</v>
      </c>
      <c r="L2" s="2" t="s">
        <v>86</v>
      </c>
      <c r="M2" s="2" t="s">
        <v>87</v>
      </c>
      <c r="N2" s="2" t="s">
        <v>88</v>
      </c>
      <c r="O2" s="2" t="s">
        <v>89</v>
      </c>
      <c r="P2" s="2" t="s">
        <v>90</v>
      </c>
      <c r="Q2" s="2" t="s">
        <v>91</v>
      </c>
      <c r="R2" s="2" t="s">
        <v>92</v>
      </c>
      <c r="S2" s="2" t="s">
        <v>93</v>
      </c>
      <c r="T2" s="2" t="s">
        <v>94</v>
      </c>
      <c r="U2" s="2" t="s">
        <v>95</v>
      </c>
      <c r="V2" s="2" t="s">
        <v>96</v>
      </c>
      <c r="W2" s="2" t="s">
        <v>97</v>
      </c>
      <c r="X2" s="2" t="s">
        <v>98</v>
      </c>
      <c r="Y2" s="2" t="s">
        <v>99</v>
      </c>
      <c r="Z2" s="2" t="s">
        <v>100</v>
      </c>
      <c r="AA2" s="2" t="s">
        <v>101</v>
      </c>
      <c r="AB2" s="2" t="s">
        <v>102</v>
      </c>
      <c r="AC2" s="2" t="s">
        <v>103</v>
      </c>
      <c r="AD2" s="2" t="s">
        <v>104</v>
      </c>
      <c r="AE2" s="2" t="s">
        <v>105</v>
      </c>
      <c r="AF2" s="2" t="s">
        <v>106</v>
      </c>
      <c r="AG2" s="2" t="s">
        <v>107</v>
      </c>
      <c r="AH2" s="2" t="s">
        <v>108</v>
      </c>
      <c r="AI2" s="2" t="s">
        <v>109</v>
      </c>
      <c r="AJ2" s="2" t="s">
        <v>108</v>
      </c>
      <c r="AK2" s="2" t="s">
        <v>110</v>
      </c>
      <c r="AL2" s="2" t="s">
        <v>111</v>
      </c>
      <c r="AM2" s="2" t="s">
        <v>112</v>
      </c>
      <c r="AN2" s="2" t="s">
        <v>113</v>
      </c>
      <c r="AO2" s="2" t="s">
        <v>150</v>
      </c>
      <c r="AP2" s="2" t="s">
        <v>114</v>
      </c>
      <c r="AQ2" s="2" t="s">
        <v>115</v>
      </c>
      <c r="AR2" s="2" t="s">
        <v>116</v>
      </c>
      <c r="AS2" s="2" t="s">
        <v>117</v>
      </c>
      <c r="AT2" s="2" t="s">
        <v>118</v>
      </c>
      <c r="AU2" s="2" t="s">
        <v>119</v>
      </c>
      <c r="AV2" s="2" t="s">
        <v>120</v>
      </c>
      <c r="AW2" s="2" t="s">
        <v>121</v>
      </c>
      <c r="AX2" s="2" t="s">
        <v>122</v>
      </c>
      <c r="AY2" s="2" t="s">
        <v>123</v>
      </c>
      <c r="AZ2" s="2" t="s">
        <v>124</v>
      </c>
      <c r="BA2" s="2" t="s">
        <v>125</v>
      </c>
      <c r="BB2" s="2" t="s">
        <v>126</v>
      </c>
      <c r="BC2" s="2" t="s">
        <v>57</v>
      </c>
      <c r="BD2" s="2" t="s">
        <v>127</v>
      </c>
      <c r="BE2" s="2" t="s">
        <v>128</v>
      </c>
      <c r="BF2" s="2" t="s">
        <v>129</v>
      </c>
      <c r="BG2" s="2" t="s">
        <v>130</v>
      </c>
      <c r="BH2" s="2" t="s">
        <v>131</v>
      </c>
      <c r="BI2" s="2" t="s">
        <v>132</v>
      </c>
      <c r="BJ2" s="2" t="s">
        <v>133</v>
      </c>
      <c r="BK2" s="2" t="s">
        <v>134</v>
      </c>
      <c r="BL2" s="2" t="s">
        <v>135</v>
      </c>
      <c r="BM2" s="2" t="s">
        <v>136</v>
      </c>
      <c r="BN2" s="2" t="s">
        <v>137</v>
      </c>
      <c r="BO2" s="2" t="s">
        <v>69</v>
      </c>
      <c r="BP2" s="2" t="s">
        <v>138</v>
      </c>
      <c r="BQ2" s="2" t="s">
        <v>140</v>
      </c>
      <c r="BR2" s="2" t="s">
        <v>141</v>
      </c>
      <c r="BS2" s="2" t="s">
        <v>142</v>
      </c>
      <c r="BT2" s="2" t="s">
        <v>143</v>
      </c>
      <c r="BU2" s="2" t="s">
        <v>144</v>
      </c>
      <c r="BV2" s="2" t="s">
        <v>145</v>
      </c>
      <c r="BW2" s="2" t="s">
        <v>146</v>
      </c>
      <c r="BX2" s="2" t="s">
        <v>147</v>
      </c>
      <c r="BY2" s="2" t="s">
        <v>149</v>
      </c>
    </row>
    <row r="3" spans="1:79" x14ac:dyDescent="0.2">
      <c r="A3" s="1" t="s">
        <v>46</v>
      </c>
      <c r="B3" s="1" t="s">
        <v>9</v>
      </c>
      <c r="C3" s="1" t="s">
        <v>9</v>
      </c>
      <c r="D3" s="1" t="s">
        <v>9</v>
      </c>
      <c r="E3" s="1" t="s">
        <v>9</v>
      </c>
      <c r="F3" s="1" t="s">
        <v>9</v>
      </c>
      <c r="G3" s="1" t="s">
        <v>9</v>
      </c>
      <c r="H3" s="1" t="s">
        <v>9</v>
      </c>
      <c r="I3" s="1" t="s">
        <v>9</v>
      </c>
      <c r="J3" s="1" t="s">
        <v>9</v>
      </c>
      <c r="K3" s="1" t="s">
        <v>9</v>
      </c>
      <c r="L3" s="1" t="s">
        <v>9</v>
      </c>
      <c r="M3" s="1" t="s">
        <v>9</v>
      </c>
      <c r="N3" s="1" t="s">
        <v>9</v>
      </c>
      <c r="O3" s="1" t="s">
        <v>9</v>
      </c>
      <c r="P3" s="1" t="s">
        <v>9</v>
      </c>
      <c r="Q3" s="1" t="s">
        <v>9</v>
      </c>
      <c r="R3" s="1" t="s">
        <v>9</v>
      </c>
      <c r="S3" s="1" t="s">
        <v>9</v>
      </c>
      <c r="T3" s="1" t="s">
        <v>9</v>
      </c>
      <c r="U3" s="1" t="s">
        <v>9</v>
      </c>
      <c r="V3" s="1" t="s">
        <v>9</v>
      </c>
      <c r="W3" s="1" t="s">
        <v>9</v>
      </c>
      <c r="X3" s="1" t="s">
        <v>9</v>
      </c>
      <c r="Y3" s="1" t="s">
        <v>9</v>
      </c>
      <c r="Z3" s="1" t="s">
        <v>9</v>
      </c>
      <c r="AA3" s="1" t="s">
        <v>9</v>
      </c>
      <c r="AB3" s="1" t="s">
        <v>9</v>
      </c>
      <c r="AC3" s="1" t="s">
        <v>9</v>
      </c>
      <c r="AD3" s="1" t="s">
        <v>9</v>
      </c>
      <c r="AE3" s="1" t="s">
        <v>9</v>
      </c>
      <c r="AF3" s="1" t="s">
        <v>9</v>
      </c>
      <c r="AG3" s="1" t="s">
        <v>9</v>
      </c>
      <c r="AH3" s="1" t="s">
        <v>9</v>
      </c>
      <c r="AI3" s="1" t="s">
        <v>9</v>
      </c>
      <c r="AJ3" s="1" t="s">
        <v>9</v>
      </c>
      <c r="AK3" s="1" t="s">
        <v>9</v>
      </c>
      <c r="AL3" s="1" t="s">
        <v>9</v>
      </c>
      <c r="AM3" s="1" t="s">
        <v>9</v>
      </c>
      <c r="AN3" s="1" t="s">
        <v>9</v>
      </c>
      <c r="AO3" s="1" t="s">
        <v>9</v>
      </c>
      <c r="AP3" s="1" t="s">
        <v>9</v>
      </c>
      <c r="AQ3" s="1" t="s">
        <v>9</v>
      </c>
      <c r="AR3" s="1" t="s">
        <v>9</v>
      </c>
      <c r="AS3" s="1" t="s">
        <v>9</v>
      </c>
      <c r="AT3" s="1" t="s">
        <v>9</v>
      </c>
      <c r="AU3" s="1" t="s">
        <v>9</v>
      </c>
      <c r="AV3" s="1" t="s">
        <v>9</v>
      </c>
      <c r="AW3" s="1" t="s">
        <v>9</v>
      </c>
      <c r="AX3" s="1" t="s">
        <v>9</v>
      </c>
      <c r="AY3" s="1" t="s">
        <v>9</v>
      </c>
      <c r="AZ3" s="1" t="s">
        <v>9</v>
      </c>
      <c r="BA3" s="1" t="s">
        <v>9</v>
      </c>
      <c r="BB3" s="1" t="s">
        <v>9</v>
      </c>
      <c r="BC3" s="1" t="s">
        <v>9</v>
      </c>
      <c r="BD3" s="1" t="s">
        <v>9</v>
      </c>
      <c r="BE3" s="1" t="s">
        <v>9</v>
      </c>
      <c r="BF3" s="1" t="s">
        <v>9</v>
      </c>
      <c r="BG3" s="1" t="s">
        <v>9</v>
      </c>
      <c r="BH3" s="1" t="s">
        <v>9</v>
      </c>
      <c r="BI3" s="1" t="s">
        <v>9</v>
      </c>
      <c r="BJ3" s="1" t="s">
        <v>9</v>
      </c>
      <c r="BK3" s="1" t="s">
        <v>9</v>
      </c>
      <c r="BL3" s="1" t="s">
        <v>9</v>
      </c>
      <c r="BM3" s="1" t="s">
        <v>9</v>
      </c>
      <c r="BN3" s="1" t="s">
        <v>9</v>
      </c>
      <c r="BO3" s="1" t="s">
        <v>9</v>
      </c>
      <c r="BP3" s="1" t="s">
        <v>9</v>
      </c>
      <c r="BQ3" s="1" t="s">
        <v>9</v>
      </c>
      <c r="BR3" s="1" t="s">
        <v>9</v>
      </c>
      <c r="BS3" s="1" t="s">
        <v>9</v>
      </c>
      <c r="BT3" s="1" t="s">
        <v>9</v>
      </c>
      <c r="BU3" s="1" t="s">
        <v>9</v>
      </c>
      <c r="BV3" s="1" t="s">
        <v>9</v>
      </c>
      <c r="BW3" s="1" t="s">
        <v>9</v>
      </c>
      <c r="BX3" s="1" t="s">
        <v>9</v>
      </c>
      <c r="BY3" s="1" t="s">
        <v>9</v>
      </c>
      <c r="BZ3" s="1"/>
      <c r="CA3" s="1"/>
    </row>
    <row r="4" spans="1:79" x14ac:dyDescent="0.2">
      <c r="A4" s="1" t="s">
        <v>152</v>
      </c>
      <c r="C4" s="1"/>
      <c r="D4" s="1"/>
      <c r="E4" s="1"/>
      <c r="BN4" s="1"/>
      <c r="BO4" s="1"/>
      <c r="BP4" s="1"/>
      <c r="BZ4" s="1"/>
      <c r="CA4" s="1"/>
    </row>
    <row r="5" spans="1:79" x14ac:dyDescent="0.2">
      <c r="A5" s="4" t="s">
        <v>153</v>
      </c>
    </row>
  </sheetData>
  <dataValidations count="65">
    <dataValidation type="list" allowBlank="1" showInputMessage="1" showErrorMessage="1" sqref="B3:BY29">
      <formula1>"Yes, No"</formula1>
    </dataValidation>
    <dataValidation allowBlank="1" showInputMessage="1" showErrorMessage="1" promptTitle="10.1" prompt="Devices shall be designed and manufactured in such a way as to ensure that the characteristics and performance requirements referred to in Chapter I are fulfilled. " sqref="B2"/>
    <dataValidation allowBlank="1" showInputMessage="1" showErrorMessage="1" promptTitle="10.2" prompt="Devices shall be designed, manufactured and packaged in such a way as to minimise the risk posed by contaminants and residues to patients." sqref="C2"/>
    <dataValidation allowBlank="1" showInputMessage="1" showErrorMessage="1" promptTitle="10.3" prompt="If the devices are intended to administer medicinal products they shall be designed and manufactured in such a way as to be compatible with the medicinal products in accordance with their respective indications and intended use." sqref="D2"/>
    <dataValidation allowBlank="1" showInputMessage="1" showErrorMessage="1" promptTitle="10.5" prompt="Devices shall be designed and manufactured in such a way as to reduce as far as possible the risks posed by the unintentional ingress of substances into the device." sqref="E2"/>
    <dataValidation allowBlank="1" showInputMessage="1" showErrorMessage="1" promptTitle="10.6" prompt="Devices shall be designed and manufactured in such a way as to reduce as far as possible the risks linked to the size and the properties of particles which are or can be released into the patient's or user's body." sqref="F2"/>
    <dataValidation allowBlank="1" showInputMessage="1" showErrorMessage="1" promptTitle="10.4.1." prompt="Devices shall be designed and manufactured in such a way as to reduce as far as possible the risks posed by substances or particles, including wear debris, degradation products and processing residues, that may be released from the device." sqref="G2"/>
    <dataValidation allowBlank="1" showInputMessage="1" showErrorMessage="1" promptTitle="10.4.2" prompt="Justification regarding the presence of CMR and/or endocrine-disrupting substances." sqref="H2"/>
    <dataValidation allowBlank="1" showInputMessage="1" showErrorMessage="1" promptTitle="10.4.3" prompt="Guidelines on phthalates" sqref="I2"/>
    <dataValidation allowBlank="1" showInputMessage="1" showErrorMessage="1" promptTitle="10.4.4" prompt="Guidelines on other CMR and endocrine-disrupting substances" sqref="J2"/>
    <dataValidation allowBlank="1" showInputMessage="1" showErrorMessage="1" promptTitle="10.4.5" prompt="Where devices contain substances in a concentration above 0,1 % weight by weight (w/w), the presence of those substances shall be labeled with the list of such substances." sqref="K2"/>
    <dataValidation allowBlank="1" showInputMessage="1" showErrorMessage="1" promptTitle="11.1" prompt="Devices and their manufacturing processes shall be designed in such a way as to eliminate or to reduce as far as possible the risk of infection to patients, users and, where applicable, other persons." sqref="L2"/>
    <dataValidation allowBlank="1" showInputMessage="1" showErrorMessage="1" promptTitle="11.2" prompt="Where necessary devices shall be designed to facilitate their safe cleaning, disinfection, and/or re-sterilisation." sqref="M2"/>
    <dataValidation allowBlank="1" showInputMessage="1" showErrorMessage="1" promptTitle="11.3" prompt="Where necessary devices shall be designed to facilitate their safe cleaning, disinfection, and/or re-sterilisation. " sqref="N2"/>
    <dataValidation allowBlank="1" showInputMessage="1" showErrorMessage="1" promptTitle="11.4" prompt="Devices delivered in a sterile state shall be designed, manufactured and packaged in accordance with appropriate procedures, to ensure that they are sterile when placed on the market. " sqref="O2"/>
    <dataValidation allowBlank="1" showInputMessage="1" showErrorMessage="1" promptTitle="11.5" prompt="Devices labelled as sterile shall be processed, manufactured, packaged and, sterilised by means of appropriate, validated methods. " sqref="P2"/>
    <dataValidation allowBlank="1" showInputMessage="1" showErrorMessage="1" promptTitle="11.6" prompt="Devices intended to be sterilised shall be manufactured and packaged in appropriate and controlled conditions and facilities. " sqref="Q2"/>
    <dataValidation allowBlank="1" showInputMessage="1" showErrorMessage="1" promptTitle="11.7" prompt="Packaging systems for non-sterile devices shall maintain the integrity and cleanliness of the product and, where the devices are to be sterilised prior to use, minimise the risk of microbial contamination." sqref="R2"/>
    <dataValidation allowBlank="1" showInputMessage="1" showErrorMessage="1" promptTitle="11.8" prompt="The labelling of the device shall distinguish between identical or similar devices placed on the market in both a sterile and a non-sterile condition additional to the symbol used to indicate that devices are sterile. " sqref="S2"/>
    <dataValidation allowBlank="1" showInputMessage="1" showErrorMessage="1" promptTitle="12.1" prompt="The quality, safety and usefulness of the substance which, if used separately, would be considered to be a medicinal product shall be verified by analogy with the methods in Annex I to 2001/83/EC, as required by the conformity assessment." sqref="T2"/>
    <dataValidation allowBlank="1" showInputMessage="1" showErrorMessage="1" promptTitle="12.2" prompt="Devices that are composed of substances or of combinations of substances that are intended to be introduced into the human body shall comply with the relevant requirements in Annex I to Directive 2001/83/EC." sqref="U2"/>
    <dataValidation allowBlank="1" showInputMessage="1" showErrorMessage="1" promptTitle="13.1" prompt="For devices manufactured utilising derivatives of tissues or cells of human origin which are non-viable the following shall be checked: (a) donation, procurement and testing (b) processing, preservation (c) the traceability system for those devices." sqref="V2"/>
    <dataValidation allowBlank="1" showInputMessage="1" showErrorMessage="1" promptTitle="13.2" prompt="For devices manufactured utilising tissues or cells of animal origin, or their derivatives, which are non-viable or rendered non-viable." sqref="W2"/>
    <dataValidation allowBlank="1" showInputMessage="1" showErrorMessage="1" promptTitle="13.3" prompt="For devices manufactured utilising non-viable biological substances , the processing, preservation, testing and handling of those substances shall be carried out so as to provide safety for users, including in the waste disposal chain." sqref="X2"/>
    <dataValidation allowBlank="1" showInputMessage="1" showErrorMessage="1" promptTitle="14.1" prompt="If the device is intended for use in combination with other devices or equipment the whole combination, including the connection system shall be safe and shall not impair the specified performance of the devices. " sqref="Y2"/>
    <dataValidation allowBlank="1" showInputMessage="1" showErrorMessage="1" promptTitle="14.2" prompt="Devices shall be designed and manufactured in such a way as to remove or reduce risks as far as possible. " sqref="Z2"/>
    <dataValidation allowBlank="1" showInputMessage="1" showErrorMessage="1" promptTitle="14.3" prompt="Devices shall be designed and manufactured in such a way as to minimise the risks of fire or explosion during normal use and in single fault condition." sqref="AA2"/>
    <dataValidation allowBlank="1" showInputMessage="1" showErrorMessage="1" promptTitle="14.4" prompt="Devices shall be designed and manufactured in such a way that adjustment, calibration, and maintenance can be done safely and effectively. " sqref="AB2"/>
    <dataValidation allowBlank="1" showInputMessage="1" showErrorMessage="1" promptTitle="14.5" prompt="Devices that are intended to be operated together with other devices or products shall be designed and manufactured in such a way that the interoperability and compatibility are reliable and safe. " sqref="AC2"/>
    <dataValidation allowBlank="1" showInputMessage="1" showErrorMessage="1" promptTitle="14.6" prompt="Any measurement, monitoring or display scale shall be designed and manufactured in line with ergonomic principles, taking account of the intended purpose, users and the environmental conditions in which the devices are intended to be used. _x000a_" sqref="AD2"/>
    <dataValidation allowBlank="1" showInputMessage="1" showErrorMessage="1" promptTitle="14.7" prompt="Devices shall be designed and manufactured in such a way as to facilitate their safe disposal and the safe disposal of related waste substances by the user, patient or other person. To" sqref="AE2"/>
    <dataValidation allowBlank="1" showInputMessage="1" showErrorMessage="1" promptTitle="15.1" prompt="Diagnostic devices and devices with a measuring function, shall be designed and manufactured in such a way as to provide sufficient accuracy, precision and stability for their intended purpose, based on appropriate scientific and technical methods. " sqref="AF2"/>
    <dataValidation allowBlank="1" showInputMessage="1" showErrorMessage="1" promptTitle="15.2" prompt="The measurements made by devices with a measuring function shall be expressed in legal units conforming to the provisions of Council Directive 80/181/EEC (1). " sqref="AG2"/>
    <dataValidation allowBlank="1" showInputMessage="1" showErrorMessage="1" promptTitle="16.1" prompt="Devices’ radiation should be reduced as far as possible, and in a manner that is compatible with the intended purpose. The operating instructions for devices emitting hazardous shall contain detailed information as to the nature of the emitted radiation. " sqref="AH2"/>
    <dataValidation allowBlank="1" showInputMessage="1" showErrorMessage="1" promptTitle="16.2" prompt="Where devices are designed to emit hazardous, levels of radiation necessary for a specific medical purpose the benefit of which is considered to outweigh the risks, it shall be possible for the user to control the emissions. " sqref="AI2"/>
    <dataValidation allowBlank="1" showInputMessage="1" showErrorMessage="1" promptTitle="16.3" prompt="Devices shall be designed and manufactured in such a way that exposure of users and other persons to the emission of unintended, stray or scattered radiation is reduced as far as possible. " sqref="AJ2"/>
    <dataValidation allowBlank="1" showInputMessage="1" showErrorMessage="1" promptTitle="16.4" prompt="Ionising radiation" sqref="AK2"/>
    <dataValidation allowBlank="1" showInputMessage="1" showErrorMessage="1" promptTitle="17.1" prompt="Devices that incorporate electronic programmable systems, including software, or software that are devices in themselves, shall be designed to ensure repeatability, reliability and performance in line with their intended use. " sqref="AL1"/>
    <dataValidation allowBlank="1" showInputMessage="1" showErrorMessage="1" promptTitle="17.2" prompt="For devices that incorporate software, the software shall be developed and manufactured in accordance with the state of the art taking into account the principles of development life cycle and risk management." sqref="AM2"/>
    <dataValidation allowBlank="1" showInputMessage="1" showErrorMessage="1" promptTitle="17.3" prompt="Software that is intended to be used in combination with mobile computing platforms shall be designed and manufactured taking into account the specific features of the mobile platform and the external factors related to their use." sqref="AN2"/>
    <dataValidation allowBlank="1" showInputMessage="1" showErrorMessage="1" promptTitle="18.1" prompt="For non-implantable active devices, in the event of a single fault condition, appropriate means shall be adopted to eliminate or reduce as far as possible consequent risks. " sqref="AP2"/>
    <dataValidation allowBlank="1" showInputMessage="1" showErrorMessage="1" promptTitle="18.2" prompt="Devices where the safety of the patient depends on an internal power supply shall be equipped with a means of determining the state of the power supply and an appropriate warning or indication for when the capacity of the power supply becomes critical. " sqref="AQ2"/>
    <dataValidation allowBlank="1" showInputMessage="1" showErrorMessage="1" promptTitle="18.3" prompt="Devices where the safety of the patient depends on an external power supply shall include an alarm system to signal any power failure. " sqref="AR2"/>
    <dataValidation allowBlank="1" showInputMessage="1" showErrorMessage="1" promptTitle="18.4" prompt="Devices intended to monitor one or more clinical parameters of a patient shall be equipped with appropriate alarm systems to alert the user of situations which could lead to death or severe deterioration of the patient's state of health. " sqref="AS2"/>
    <dataValidation allowBlank="1" showInputMessage="1" showErrorMessage="1" promptTitle="18.5" prompt="Devices shall be designed and manufactured in such a way as to reduce as far as possible the risks of creating electromagnetic interference which could impair the operation of the device." sqref="AT2"/>
    <dataValidation allowBlank="1" showInputMessage="1" showErrorMessage="1" promptTitle="18.6" prompt="Devices shall be designed and manufactured in such a way as to provide a level of intrinsic immunity to electromagnetic interference such that is adequate to enable them to operate as intended. " sqref="AU2"/>
    <dataValidation allowBlank="1" showInputMessage="1" showErrorMessage="1" promptTitle="18.7" prompt="Devices shall be designed and manufactured in such a way as to avoid, as far as possible, the risk of accidental electric shocks to the patient, user or any other person, both during normal use of the device and in the event of a single fault condition." sqref="AV2"/>
    <dataValidation allowBlank="1" showInputMessage="1" showErrorMessage="1" promptTitle="18.8" prompt="Devices shall be designed and manufactured in such a way as to protect, as far as possible, against unauthorised access that could hamper the device from functioning as intended." sqref="AW2"/>
    <dataValidation allowBlank="1" showInputMessage="1" showErrorMessage="1" promptTitle="19.1" prompt="Active implantable devices shall be designed and manufactured in such a way as to remove or minimize as far as possible risks." sqref="AX2"/>
    <dataValidation allowBlank="1" showInputMessage="1" showErrorMessage="1" promptTitle="19.2" prompt="Active implantable devices shall be designed and manufactured in such a way as to ensure the reliability of the source of energy." sqref="AY2"/>
    <dataValidation allowBlank="1" showInputMessage="1" showErrorMessage="1" promptTitle="19.3" prompt="Active implantable devices and, if appropriate, their component parts shall be identifiable to allow any necessary measure to be taken following the discovery of a potential risk in connection with the devices or their component parts. " sqref="AZ2"/>
    <dataValidation allowBlank="1" showInputMessage="1" showErrorMessage="1" promptTitle="19.4" prompt="Active implantable devices shall bear a code by which they and their manufacturer can be unequivocally identified; it shall be possible to read this code, if necessary, without the need for a surgical operation." sqref="BA2"/>
    <dataValidation allowBlank="1" showInputMessage="1" showErrorMessage="1" promptTitle="20.1" prompt="Devices shall be designed and manufactured in such a way as to protect patients and users against mechanical risks connected with, for example, resistance to movement, instability and moving parts. " sqref="BB2"/>
    <dataValidation allowBlank="1" showInputMessage="1" showErrorMessage="1" promptTitle="20.2" prompt="Devices shall be designed and manufactured in such a way as to reduce to the lowest possible level the risks arising from vibration generated by the devices, taking account of technical progress and of the means available for limiting vibrations." sqref="BC2"/>
    <dataValidation allowBlank="1" showInputMessage="1" showErrorMessage="1" promptTitle="20.3" prompt="Devices shall be designed and manufactured in such a way as to reduce to the lowest possible level the risks arising from the noise emitted, taking account of technical progress and of the means available to reduce noise. " sqref="BD2"/>
    <dataValidation allowBlank="1" showInputMessage="1" showErrorMessage="1" promptTitle="20.4" prompt="Terminals and connectors to the electricity, gas or hydraulic and pneumatic energy supplies which the user or other person has to handle, shall be designed and constructed in such a way as to minimise all possible risks." sqref="BE2"/>
    <dataValidation allowBlank="1" showInputMessage="1" showErrorMessage="1" promptTitle="20.5" prompt="Errors likely to be made when fitting or refitting certain parts which could be a source of risk shall be made impossible by the design and construction of such parts or, failing this, by information given on the parts themselves and/or their housings. _x000a_" sqref="BF2"/>
    <dataValidation allowBlank="1" showInputMessage="1" showErrorMessage="1" promptTitle="20.6" prompt="Accessible parts of devices (excluding the parts or areas intended to supply heat or reach given temperatures) and their surroundings shall not attain potentially dangerous temperatures under normal conditions of use. " sqref="BG2"/>
    <dataValidation allowBlank="1" showInputMessage="1" showErrorMessage="1" promptTitle="21.1" prompt="Devices for supplying the patient with energy or substances shall be designed and constructed in such a way that the amount to be delivered can be set and maintained accurately enough to ensure the safety of the patient and of the user. " sqref="BH2"/>
    <dataValidation allowBlank="1" showInputMessage="1" showErrorMessage="1" promptTitle="21.2" prompt="Devices shall be fitted with the means of preventing and/or indicating any inadequacies in the amount of energy delivered or substances delivered which could pose a danger. " sqref="BI2"/>
    <dataValidation allowBlank="1" showInputMessage="1" showErrorMessage="1" promptTitle="21.3" prompt="The function of the controls and indicators shall be clearly specified on the devices. " sqref="BJ2"/>
    <dataValidation allowBlank="1" showInputMessage="1" showErrorMessage="1" promptTitle="22.1" prompt="Devices for use by lay persons shall be designed and manufactured in such a way that they perform appropriately for their intended purpose taking into account the skills and the means available to lay persons." sqref="BK2"/>
    <dataValidation allowBlank="1" showInputMessage="1" showErrorMessage="1" promptTitle="22.2" prompt="Devices for use by lay persons shall be designed and manufactured in such a way as to ensure that the device can be used safely and accurately by the intended user at all stages of the procedure." sqref="BL2"/>
    <dataValidation allowBlank="1" showInputMessage="1" showErrorMessage="1" promptTitle="22.3" prompt="Devices for use by lay persons shall, where appropriate, include a procedure by which the lay person can verify that, at the time of use, the device will perform as intended by the manufacturer" sqref="BM2"/>
    <dataValidation allowBlank="1" showInputMessage="1" showErrorMessage="1" promptTitle="22.3" prompt="Essential Health And Safety Requirements, General Remarks, Definitions  " sqref="BN2"/>
  </dataValidations>
  <pageMargins left="0.78749999999999998" right="0.78749999999999998" top="1.0249999999999999" bottom="1.0249999999999999" header="0.78749999999999998" footer="0.78749999999999998"/>
  <pageSetup paperSize="9" orientation="portrait" useFirstPageNumber="1" horizontalDpi="300" verticalDpi="300"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4"/>
  <sheetViews>
    <sheetView zoomScaleNormal="100" workbookViewId="0">
      <selection activeCell="C4" sqref="C3:C4"/>
    </sheetView>
  </sheetViews>
  <sheetFormatPr defaultColWidth="11.5703125" defaultRowHeight="12.75" x14ac:dyDescent="0.2"/>
  <sheetData>
    <row r="3" spans="3:3" x14ac:dyDescent="0.2">
      <c r="C3" t="s">
        <v>9</v>
      </c>
    </row>
    <row r="4" spans="3:3" x14ac:dyDescent="0.2">
      <c r="C4" t="s">
        <v>78</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5703125" defaultRowHeight="12.75" x14ac:dyDescent="0.2"/>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Answers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ajay </dc:creator>
  <dc:description/>
  <cp:lastModifiedBy>Sophie</cp:lastModifiedBy>
  <cp:revision>5</cp:revision>
  <dcterms:created xsi:type="dcterms:W3CDTF">2010-05-26T15:16:03Z</dcterms:created>
  <dcterms:modified xsi:type="dcterms:W3CDTF">2019-10-13T13:30:32Z</dcterms:modified>
  <dc:language>en-GB</dc:language>
</cp:coreProperties>
</file>